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Nuevos formatos_2025\"/>
    </mc:Choice>
  </mc:AlternateContent>
  <xr:revisionPtr revIDLastSave="0" documentId="13_ncr:1_{4350787E-EEBC-4BF3-8435-76F9BADA8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<sst xmlns="http://schemas.openxmlformats.org/spreadsheetml/2006/main" count="71" uniqueCount="68">
  <si>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</si>
  <si>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</si>
  <si>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</si>
  <si>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</si>
  <si>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</si>
  <si>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</si>
  <si>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</si>
  <si>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</si>
  <si>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</si>
  <si>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</si>
  <si>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</si>
  <si>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</si>
  <si>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</si>
  <si>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</si>
  <si>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</si>
  <si>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</si>
  <si>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</si>
  <si>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</si>
  <si>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</si>
  <si>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</si>
  <si>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</si>
  <si>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</si>
  <si>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</si>
  <si>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</si>
  <si>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</si>
  <si>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</si>
  <si>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</si>
  <si>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</si>
  <si>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</si>
  <si>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</si>
  <si>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</si>
  <si>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</si>
  <si>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</si>
  <si>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</si>
  <si>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</si>
  <si>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</si>
  <si>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</si>
  <si>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</si>
  <si>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</si>
  <si>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</si>
  <si>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</si>
  <si>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</si>
  <si>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</si>
  <si>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</si>
  <si>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</si>
  <si>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</si>
  <si>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</si>
  <si>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</si>
  <si>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</si>
  <si>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</si>
  <si>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</si>
  <si>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</si>
  <si>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</si>
  <si>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</si>
  <si>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</si>
  <si>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</si>
  <si>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</si>
  <si>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</si>
  <si>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</si>
  <si>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</si>
  <si>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Patronato de Bomberos de León Gto
Estado de Situación Financiera
Al 31 de marzo de 2025
(Cifras en Pesos)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</si>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</sst>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zoomScaleNormal="100" zoomScaleSheetLayoutView="100" workbookViewId="0">
      <selection activeCell="L21" sqref="L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7942245.1799999997</v>
      </c>
      <c r="C5" s="11">
        <v>8532804.0800000001</v>
      </c>
      <c r="D5" s="10" t="s">
        <v>6</v>
      </c>
      <c r="E5" s="11">
        <v>3224417.04</v>
      </c>
      <c r="F5" s="12">
        <v>6175107.6699999999</v>
      </c>
    </row>
    <row r="6" spans="1:6" x14ac:dyDescent="0.2">
      <c r="A6" s="10" t="s">
        <v>7</v>
      </c>
      <c r="B6" s="11">
        <v>11426921.720000001</v>
      </c>
      <c r="C6" s="11">
        <v>410781.18</v>
      </c>
      <c r="D6" s="10" t="s">
        <v>8</v>
      </c>
      <c r="E6" s="11">
        <v>-59914.09</v>
      </c>
      <c r="F6" s="12">
        <v>-64866.92</v>
      </c>
    </row>
    <row r="7" spans="1:6" x14ac:dyDescent="0.2">
      <c r="A7" s="10" t="s">
        <v>9</v>
      </c>
      <c r="B7" s="11">
        <v>456647.54</v>
      </c>
      <c r="C7" s="11">
        <v>367752.15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2119019.77</v>
      </c>
      <c r="F11" s="12">
        <v>646019.88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19825814.439999998</v>
      </c>
      <c r="C13" s="14">
        <v>9311337.4100000001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5283522.7200000007</v>
      </c>
      <c r="F14" s="19">
        <v>6756260.6299999999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14459914.49</v>
      </c>
      <c r="C18" s="11">
        <v>14459914.49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117679693.67</v>
      </c>
      <c r="C19" s="11">
        <v>117598318.63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357033.64</v>
      </c>
      <c r="C20" s="11">
        <v>355112.64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-62459855.670000002</v>
      </c>
      <c r="C21" s="11">
        <v>-61499158.409999996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v>70036786.129999995</v>
      </c>
      <c r="C26" s="14">
        <v>70914187.349999994</v>
      </c>
      <c r="D26" s="21" t="s">
        <v>41</v>
      </c>
      <c r="E26" s="14">
        <v>5283522.7200000007</v>
      </c>
      <c r="F26" s="19">
        <v>6756260.6299999999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89862600.569999993</v>
      </c>
      <c r="C28" s="14">
        <v>80225524.75999999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19972929.789999999</v>
      </c>
      <c r="F30" s="19">
        <v>19972929.789999999</v>
      </c>
    </row>
    <row r="31" spans="1:6" x14ac:dyDescent="0.2">
      <c r="A31" s="22"/>
      <c r="B31" s="23"/>
      <c r="C31" s="16"/>
      <c r="D31" s="10" t="s">
        <v>45</v>
      </c>
      <c r="E31" s="11">
        <v>19972929.789999999</v>
      </c>
      <c r="F31" s="12">
        <v>19972929.789999999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v>64606148.059999995</v>
      </c>
      <c r="F35" s="19">
        <v>53496334.339999996</v>
      </c>
    </row>
    <row r="36" spans="1:6" x14ac:dyDescent="0.2">
      <c r="A36" s="22"/>
      <c r="B36" s="23"/>
      <c r="C36" s="16"/>
      <c r="D36" s="10" t="s">
        <v>49</v>
      </c>
      <c r="E36" s="11">
        <v>14170984.159999996</v>
      </c>
      <c r="F36" s="12">
        <v>45489439.189999998</v>
      </c>
    </row>
    <row r="37" spans="1:6" x14ac:dyDescent="0.2">
      <c r="A37" s="22"/>
      <c r="B37" s="23"/>
      <c r="C37" s="16"/>
      <c r="D37" s="10" t="s">
        <v>50</v>
      </c>
      <c r="E37" s="11">
        <v>50435163.899999999</v>
      </c>
      <c r="F37" s="12">
        <v>5830487.7800000003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2176407.37</v>
      </c>
    </row>
    <row r="40" spans="1:6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84579077.849999994</v>
      </c>
      <c r="F46" s="19">
        <v>73469264.129999995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89862600.569999993</v>
      </c>
      <c r="F48" s="14">
        <v>80225524.75999999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  <row r="56" spans="1:6" x14ac:dyDescent="0.2">
      <c r="A56" s="1" t="s">
        <v>61</v>
      </c>
      <c r="D56" s="1" t="s">
        <v>61</v>
      </c>
    </row>
    <row r="57" spans="1:6" x14ac:dyDescent="0.2">
      <c r="A57" s="1" t="s">
        <v>62</v>
      </c>
      <c r="D57" s="1" t="s">
        <v>63</v>
      </c>
    </row>
    <row r="58" spans="1:6" x14ac:dyDescent="0.2">
      <c r="A58" s="1" t="s">
        <v>64</v>
      </c>
      <c r="D58" s="1" t="s">
        <v>65</v>
      </c>
    </row>
    <row r="64" spans="1:6" x14ac:dyDescent="0.2">
      <c r="A64" s="1" t="s">
        <v>61</v>
      </c>
    </row>
    <row r="65" spans="1:1" x14ac:dyDescent="0.2">
      <c r="A65" s="1" t="s">
        <v>66</v>
      </c>
    </row>
    <row r="66" spans="1:1" x14ac:dyDescent="0.2">
      <c r="A66" s="1" t="s">
        <v>67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CLAUDIA-YEPEZ</cp:lastModifiedBy>
  <cp:revision/>
  <cp:lastPrinted>2025-04-10T16:28:18Z</cp:lastPrinted>
  <dcterms:created xsi:type="dcterms:W3CDTF">2012-12-11T20:26:08Z</dcterms:created>
  <dcterms:modified xsi:type="dcterms:W3CDTF">2025-04-11T20:28:17Z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